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29.04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<sst xmlns="http://schemas.openxmlformats.org/spreadsheetml/2006/main" uniqueCount="82">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</sst>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42489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42489</v>
      </c>
      <c r="D3" s="10">
        <v>1104.05004882813</v>
      </c>
      <c r="E3" s="6" t="s"/>
      <c r="F3" s="11">
        <v>42277</v>
      </c>
      <c r="G3" s="12">
        <v>142.070007324219</v>
      </c>
      <c r="H3" s="13">
        <v>0.004248689160042775</v>
      </c>
      <c r="I3" s="14">
        <v>0.0026336669921875</v>
      </c>
      <c r="J3" s="15">
        <v>1.118963240086949E-5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42489</v>
      </c>
      <c r="D5" s="10">
        <v>423.959991455078</v>
      </c>
      <c r="E5" s="6" t="s"/>
      <c r="F5" s="11">
        <v>42460</v>
      </c>
      <c r="G5" s="12">
        <v>723.633972167969</v>
      </c>
      <c r="H5" s="13">
        <v>0.02164070989573764</v>
      </c>
      <c r="I5" s="14">
        <v>0.002933349609375</v>
      </c>
      <c r="J5" s="15">
        <v>6.34797679192597E-5</v>
      </c>
    </row>
    <row r="6" spans="1:10" customHeight="1" ht="16.5">
      <c r="A6" s="8" t="s">
        <v>12</v>
      </c>
      <c r="B6" s="8" t="s">
        <v>13</v>
      </c>
      <c r="C6" s="9">
        <v>42489</v>
      </c>
      <c r="D6" s="10">
        <v>514.580017089844</v>
      </c>
      <c r="E6" s="6" t="s"/>
      <c r="F6" s="11">
        <v>42460</v>
      </c>
      <c r="G6" s="12">
        <v>1359.09704589844</v>
      </c>
      <c r="H6" s="13">
        <v>0.04064461595456318</v>
      </c>
      <c r="I6" s="14">
        <v>0.002943115234375</v>
      </c>
      <c r="J6" s="15">
        <v>0.0001196217884111961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42489</v>
      </c>
      <c r="D8" s="10">
        <v>117465.1875</v>
      </c>
      <c r="E8" s="6" t="s"/>
      <c r="F8" s="11">
        <v>42460</v>
      </c>
      <c r="G8" s="12">
        <v>729.267822265625</v>
      </c>
      <c r="H8" s="13">
        <v>0.02180919357705816</v>
      </c>
      <c r="I8" s="14">
        <v>0.00370765686035156</v>
      </c>
      <c r="J8" s="15">
        <v>8.086100618471485E-5</v>
      </c>
    </row>
    <row r="9" spans="1:10" customHeight="1" ht="16.5">
      <c r="A9" s="8" t="s">
        <v>17</v>
      </c>
      <c r="B9" s="8" t="s">
        <v>18</v>
      </c>
      <c r="C9" s="9">
        <v>42489</v>
      </c>
      <c r="D9" s="10">
        <v>130408.9765625</v>
      </c>
      <c r="E9" s="6" t="s"/>
      <c r="F9" s="11">
        <v>42460</v>
      </c>
      <c r="G9" s="12">
        <v>2098.67358398438</v>
      </c>
      <c r="H9" s="13">
        <v>0.06276209788878162</v>
      </c>
      <c r="I9" s="14">
        <v>0.00372611999511719</v>
      </c>
      <c r="J9" s="15">
        <v>0.0002338591078788916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42489</v>
      </c>
      <c r="D11" s="10">
        <v>1621.71997070313</v>
      </c>
      <c r="E11" s="6" t="s"/>
      <c r="F11" s="11">
        <v>42460</v>
      </c>
      <c r="G11" s="12">
        <v>5000.72607421875</v>
      </c>
      <c r="H11" s="13">
        <v>0.1495497259698847</v>
      </c>
      <c r="I11" s="14">
        <v>0.00358924865722656</v>
      </c>
      <c r="J11" s="15">
        <v>0.0005367711531260086</v>
      </c>
    </row>
    <row r="12" spans="1:10" customHeight="1" ht="16.5">
      <c r="A12" s="8" t="s">
        <v>22</v>
      </c>
      <c r="B12" s="8" t="s">
        <v>23</v>
      </c>
      <c r="C12" s="9">
        <v>42489</v>
      </c>
      <c r="D12" s="10">
        <v>1315.58996582031</v>
      </c>
      <c r="E12" s="6" t="s"/>
      <c r="F12" s="11">
        <v>42460</v>
      </c>
      <c r="G12" s="12">
        <v>979.893188476563</v>
      </c>
      <c r="H12" s="13">
        <v>0.02930429614449949</v>
      </c>
      <c r="I12" s="14">
        <v>0.0035394287109375</v>
      </c>
      <c r="J12" s="15">
        <v>0.0001037204671276566</v>
      </c>
    </row>
    <row r="13" spans="1:10" customHeight="1" ht="16.5">
      <c r="A13" s="8" t="s">
        <v>24</v>
      </c>
      <c r="B13" s="8" t="s">
        <v>25</v>
      </c>
      <c r="C13" s="9">
        <v>42489</v>
      </c>
      <c r="D13" s="10">
        <v>1556.96997070313</v>
      </c>
      <c r="E13" s="6" t="s"/>
      <c r="F13" s="11">
        <v>42460</v>
      </c>
      <c r="G13" s="12">
        <v>570.069519042969</v>
      </c>
      <c r="H13" s="13">
        <v>0.0170482724091179</v>
      </c>
      <c r="I13" s="14">
        <v>0.00336395263671875</v>
      </c>
      <c r="J13" s="15">
        <v>5.734958092215167E-5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42489</v>
      </c>
      <c r="D15" s="10">
        <v>135.259994506836</v>
      </c>
      <c r="E15" s="6" t="s"/>
      <c r="F15" s="11">
        <v>42460</v>
      </c>
      <c r="G15" s="12">
        <v>595</v>
      </c>
      <c r="H15" s="13">
        <v>0.01779383346167043</v>
      </c>
      <c r="I15" s="14">
        <v>0.003263529316841041</v>
      </c>
      <c r="J15" s="15">
        <v>5.807069716114855E-5</v>
      </c>
    </row>
    <row r="16" spans="1:10" customHeight="1" ht="16.5">
      <c r="A16" s="8" t="s">
        <v>29</v>
      </c>
      <c r="B16" s="8" t="s">
        <v>30</v>
      </c>
      <c r="C16" s="9">
        <v>42489</v>
      </c>
      <c r="D16" s="10">
        <v>126.190002441406</v>
      </c>
      <c r="E16" s="6" t="s"/>
      <c r="F16" s="11">
        <v>42460</v>
      </c>
      <c r="G16" s="12">
        <v>289</v>
      </c>
      <c r="H16" s="13">
        <v>0.008642719109954209</v>
      </c>
      <c r="I16" s="14">
        <v>0.004217760550697891</v>
      </c>
      <c r="J16" s="15">
        <v>3.645291971272765E-5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42489</v>
      </c>
      <c r="D18" s="10">
        <v>1137.31005859375</v>
      </c>
      <c r="E18" s="6" t="s"/>
      <c r="F18" s="11">
        <v>42460</v>
      </c>
      <c r="G18" s="12">
        <v>382</v>
      </c>
      <c r="H18" s="13">
        <v>0.01142394013841698</v>
      </c>
      <c r="I18" s="14">
        <v>0.002432636504973162</v>
      </c>
      <c r="J18" s="15">
        <v>2.77902938113413E-5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42489</v>
      </c>
      <c r="D20" s="10">
        <v>12125</v>
      </c>
      <c r="E20" s="6" t="s">
        <v>37</v>
      </c>
      <c r="F20" s="11">
        <v>42460</v>
      </c>
      <c r="G20" s="12">
        <v>664.677001953125</v>
      </c>
      <c r="H20" s="13">
        <v>0.01987756618244756</v>
      </c>
      <c r="I20" s="14">
        <v>0.00414077758789063</v>
      </c>
      <c r="J20" s="15">
        <v>8.230858055009157E-5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42489</v>
      </c>
      <c r="D22" s="10">
        <v>122.349998474121</v>
      </c>
      <c r="E22" s="6" t="s"/>
      <c r="F22" s="11">
        <v>42277</v>
      </c>
      <c r="G22" s="12">
        <v>484.760009765625</v>
      </c>
      <c r="H22" s="13">
        <v>0.01449704013890296</v>
      </c>
      <c r="I22" s="14">
        <v>0.00286880493164063</v>
      </c>
      <c r="J22" s="15">
        <v>4.158918024467698E-5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42489</v>
      </c>
      <c r="D24" s="10">
        <v>1197.22998046875</v>
      </c>
      <c r="E24" s="6" t="s">
        <v>37</v>
      </c>
      <c r="F24" s="11">
        <v>42460</v>
      </c>
      <c r="G24" s="12">
        <v>324.283111572266</v>
      </c>
      <c r="H24" s="13">
        <v>0.00969788181806587</v>
      </c>
      <c r="I24" s="14">
        <v>0.00220160035252559</v>
      </c>
      <c r="J24" s="15">
        <v>2.135086002940533E-5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42489</v>
      </c>
      <c r="D26" s="10">
        <v>1306.28002929688</v>
      </c>
      <c r="E26" s="6" t="s"/>
      <c r="F26" s="11">
        <v>42460</v>
      </c>
      <c r="G26" s="12">
        <v>258.303161621094</v>
      </c>
      <c r="H26" s="13">
        <v>0.007724711664720482</v>
      </c>
      <c r="I26" s="14">
        <v>0.00343368530273438</v>
      </c>
      <c r="J26" s="15">
        <v>2.652422891101154E-5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42489</v>
      </c>
      <c r="D28" s="10">
        <v>1136.25</v>
      </c>
      <c r="E28" s="6" t="s"/>
      <c r="F28" s="11">
        <v>42369</v>
      </c>
      <c r="G28" s="12">
        <v>976.590026855469</v>
      </c>
      <c r="H28" s="13">
        <v>0.02920551310620919</v>
      </c>
      <c r="I28" s="14">
        <v>0.00308982849121094</v>
      </c>
      <c r="J28" s="15">
        <v>9.024002649599968E-5</v>
      </c>
    </row>
    <row r="29" spans="1:10" customHeight="1" ht="16.5">
      <c r="A29" s="8" t="s">
        <v>50</v>
      </c>
      <c r="B29" s="8" t="s">
        <v>51</v>
      </c>
      <c r="C29" s="9">
        <v>42489</v>
      </c>
      <c r="D29" s="10">
        <v>1243.09997558594</v>
      </c>
      <c r="E29" s="6" t="s"/>
      <c r="F29" s="11">
        <v>42369</v>
      </c>
      <c r="G29" s="12">
        <v>268.329986572266</v>
      </c>
      <c r="H29" s="13">
        <v>0.008024569905612041</v>
      </c>
      <c r="I29" s="14">
        <v>0.00351158142089844</v>
      </c>
      <c r="J29" s="15">
        <v>2.817893059124799E-5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42489</v>
      </c>
      <c r="D31" s="10">
        <v>125.519996643066</v>
      </c>
      <c r="E31" s="6" t="s"/>
      <c r="F31" s="11">
        <v>42460</v>
      </c>
      <c r="G31" s="12">
        <v>895.502990722656</v>
      </c>
      <c r="H31" s="13">
        <v>0.02678055643923822</v>
      </c>
      <c r="I31" s="14">
        <v>0.00255592346191406</v>
      </c>
      <c r="J31" s="15">
        <v>6.844905252616261E-5</v>
      </c>
    </row>
    <row r="32" spans="1:10" customHeight="1" ht="16.5">
      <c r="A32" s="8" t="s">
        <v>55</v>
      </c>
      <c r="B32" s="8" t="s">
        <v>56</v>
      </c>
      <c r="C32" s="9">
        <v>42489</v>
      </c>
      <c r="D32" s="10">
        <v>142.009994506836</v>
      </c>
      <c r="E32" s="6" t="s"/>
      <c r="F32" s="11">
        <v>42460</v>
      </c>
      <c r="G32" s="12">
        <v>1658.125</v>
      </c>
      <c r="H32" s="13">
        <v>0.04958722707333157</v>
      </c>
      <c r="I32" s="14">
        <v>0.00254150390625</v>
      </c>
      <c r="J32" s="15">
        <v>0.0001260261313069779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42489</v>
      </c>
      <c r="D34" s="10">
        <v>188.279998779297</v>
      </c>
      <c r="E34" s="6" t="s"/>
      <c r="F34" s="11">
        <v>42460</v>
      </c>
      <c r="G34" s="12">
        <v>5829.053466796885</v>
      </c>
      <c r="H34" s="13">
        <v>0.1743213556762293</v>
      </c>
      <c r="I34" s="14">
        <v>0.00303657531738281</v>
      </c>
      <c r="J34" s="15">
        <v>0.0005293399259391477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42489</v>
      </c>
      <c r="D36" s="10">
        <v>152.018493652344</v>
      </c>
      <c r="E36" s="6" t="s"/>
      <c r="F36" s="11">
        <v>42460</v>
      </c>
      <c r="G36" s="12">
        <v>801.539489746094</v>
      </c>
      <c r="H36" s="13">
        <v>0.02397052133360385</v>
      </c>
      <c r="I36" s="14">
        <v>0.00235130310058594</v>
      </c>
      <c r="J36" s="15">
        <v>5.636196113436415E-5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42489</v>
      </c>
      <c r="D38" s="10">
        <v>1351</v>
      </c>
      <c r="E38" s="6" t="s"/>
      <c r="F38" s="11">
        <v>42369</v>
      </c>
      <c r="G38" s="12">
        <v>2950.46997070313</v>
      </c>
      <c r="H38" s="13">
        <v>0.08823558200395147</v>
      </c>
      <c r="I38" s="14">
        <v>0.00282066345214844</v>
      </c>
      <c r="J38" s="15">
        <v>0.0002488828813375926</v>
      </c>
    </row>
    <row r="39" spans="1:10" customHeight="1" ht="16.5">
      <c r="A39" s="8" t="s">
        <v>66</v>
      </c>
      <c r="B39" s="8" t="s">
        <v>67</v>
      </c>
      <c r="C39" s="9">
        <v>42489</v>
      </c>
      <c r="D39" s="10">
        <v>1051.34997558594</v>
      </c>
      <c r="E39" s="6" t="s"/>
      <c r="F39" s="11">
        <v>42369</v>
      </c>
      <c r="G39" s="12">
        <v>949.719970703125</v>
      </c>
      <c r="H39" s="13">
        <v>0.02840194788893097</v>
      </c>
      <c r="I39" s="14">
        <v>0.00357963562011719</v>
      </c>
      <c r="J39" s="15">
        <v>0.0001016686243439295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42489</v>
      </c>
      <c r="D41" s="10">
        <v>1438.68005371094</v>
      </c>
      <c r="E41" s="6" t="s"/>
      <c r="F41" s="11">
        <v>42460</v>
      </c>
      <c r="G41" s="12">
        <v>504.869903564453</v>
      </c>
      <c r="H41" s="13">
        <v>0.01509843862829494</v>
      </c>
      <c r="I41" s="14">
        <v>0.00364158630371094</v>
      </c>
      <c r="J41" s="15">
        <v>5.498226731621903E-5</v>
      </c>
    </row>
    <row r="42" spans="1:10" customHeight="1" ht="16.5">
      <c r="A42" s="8" t="s">
        <v>71</v>
      </c>
      <c r="B42" s="8" t="s">
        <v>72</v>
      </c>
      <c r="C42" s="9">
        <v>42489</v>
      </c>
      <c r="D42" s="10">
        <v>1538.83996582031</v>
      </c>
      <c r="E42" s="6" t="s"/>
      <c r="F42" s="11">
        <v>42460</v>
      </c>
      <c r="G42" s="12">
        <v>1792.52233886719</v>
      </c>
      <c r="H42" s="13">
        <v>0.05360646046071722</v>
      </c>
      <c r="I42" s="14">
        <v>0.00321395874023438</v>
      </c>
      <c r="J42" s="15">
        <v>0.0001722889521307508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42489</v>
      </c>
      <c r="D44" s="10">
        <v>1554.83044433594</v>
      </c>
      <c r="E44" s="6" t="s"/>
      <c r="F44" s="11">
        <v>42460</v>
      </c>
      <c r="G44" s="12">
        <v>545.094421386719</v>
      </c>
      <c r="H44" s="13">
        <v>0.0163013770672956</v>
      </c>
      <c r="I44" s="14">
        <v>0.00484367370605469</v>
      </c>
      <c r="J44" s="15">
        <v>7.89585514733426E-5</v>
      </c>
    </row>
    <row r="45" spans="1:10" customHeight="1" ht="16.5">
      <c r="A45" s="8" t="s">
        <v>76</v>
      </c>
      <c r="B45" s="8" t="s">
        <v>77</v>
      </c>
      <c r="C45" s="9">
        <v>42489</v>
      </c>
      <c r="D45" s="10">
        <v>2235.13598632813</v>
      </c>
      <c r="E45" s="6" t="s"/>
      <c r="F45" s="11">
        <v>42460</v>
      </c>
      <c r="G45" s="12">
        <v>1150.91259765625</v>
      </c>
      <c r="H45" s="13">
        <v>0.03441873460778793</v>
      </c>
      <c r="I45" s="14">
        <v>0.00274711608886719</v>
      </c>
      <c r="J45" s="15">
        <v>9.455225959950419E-5</v>
      </c>
    </row>
    <row r="46" spans="1:10" customHeight="1" ht="16.5">
      <c r="A46" s="8" t="s">
        <v>78</v>
      </c>
      <c r="B46" s="8" t="s">
        <v>79</v>
      </c>
      <c r="C46" s="9">
        <v>42489</v>
      </c>
      <c r="D46" s="10">
        <v>1943.05871582031</v>
      </c>
      <c r="E46" s="6" t="s"/>
      <c r="F46" s="11">
        <v>42460</v>
      </c>
      <c r="G46" s="12">
        <v>514.365905761719</v>
      </c>
      <c r="H46" s="13">
        <v>0.01538242229493327</v>
      </c>
      <c r="I46" s="14">
        <v>0.00263992309570313</v>
      </c>
      <c r="J46" s="15">
        <v>4.060841188425308E-5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33438.55056762698</v>
      </c>
      <c r="H47" s="20">
        <f>SUM(H2:H46)</f>
        <v>0.9999999999999996</v>
      </c>
      <c r="I47" s="18" t="s"/>
      <c r="J47" s="21">
        <f>SUM(J2:J46)</f>
        <v>0.003191477240470643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29.04.2016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2016-05-10T18:21:06+02:00</dcterms:created>
  <dcterms:modified xsi:type="dcterms:W3CDTF">2016-05-10T18:21:06+02:00</dcterms:modified>
  <dc:title>Untitled Spreadsheet</dc:title>
  <dc:description/>
  <dc:subject/>
  <cp:keywords/>
  <cp:category/>
</cp:coreProperties>
</file>