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1.03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<sst xmlns="http://schemas.openxmlformats.org/spreadsheetml/2006/main" uniqueCount="82">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</sst>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42460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42460</v>
      </c>
      <c r="D3" s="10">
        <v>1101.15002441406</v>
      </c>
      <c r="E3" s="6" t="s"/>
      <c r="F3" s="11">
        <v>42277</v>
      </c>
      <c r="G3" s="12">
        <v>142.070007324219</v>
      </c>
      <c r="H3" s="13">
        <v>0.004270517754541687</v>
      </c>
      <c r="I3" s="14">
        <v>0.00264060974121094</v>
      </c>
      <c r="J3" s="15">
        <v>1.127677078265705E-5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42460</v>
      </c>
      <c r="D5" s="10">
        <v>422.720001220703</v>
      </c>
      <c r="E5" s="6" t="s"/>
      <c r="F5" s="11">
        <v>42429</v>
      </c>
      <c r="G5" s="12">
        <v>718.875</v>
      </c>
      <c r="H5" s="13">
        <v>0.02160884277136804</v>
      </c>
      <c r="I5" s="14">
        <v>0.006620025634765631</v>
      </c>
      <c r="J5" s="15">
        <v>0.0001430510930840764</v>
      </c>
    </row>
    <row r="6" spans="1:10" customHeight="1" ht="16.5">
      <c r="A6" s="8" t="s">
        <v>12</v>
      </c>
      <c r="B6" s="8" t="s">
        <v>13</v>
      </c>
      <c r="C6" s="9">
        <v>42460</v>
      </c>
      <c r="D6" s="10">
        <v>513.070007324219</v>
      </c>
      <c r="E6" s="6" t="s"/>
      <c r="F6" s="11">
        <v>42429</v>
      </c>
      <c r="G6" s="12">
        <v>1350.61999511719</v>
      </c>
      <c r="H6" s="13">
        <v>0.04059862301283704</v>
      </c>
      <c r="I6" s="14">
        <v>0.00627616882324219</v>
      </c>
      <c r="J6" s="15">
        <v>0.0002548038120197308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42460</v>
      </c>
      <c r="D8" s="10">
        <v>117031.2734375</v>
      </c>
      <c r="E8" s="6" t="s"/>
      <c r="F8" s="11">
        <v>42429</v>
      </c>
      <c r="G8" s="12">
        <v>720.817077636719</v>
      </c>
      <c r="H8" s="13">
        <v>0.02166722016702327</v>
      </c>
      <c r="I8" s="14">
        <v>0.00705574035644531</v>
      </c>
      <c r="J8" s="15">
        <v>0.0001528782797444518</v>
      </c>
    </row>
    <row r="9" spans="1:10" customHeight="1" ht="16.5">
      <c r="A9" s="8" t="s">
        <v>17</v>
      </c>
      <c r="B9" s="8" t="s">
        <v>18</v>
      </c>
      <c r="C9" s="9">
        <v>42460</v>
      </c>
      <c r="D9" s="10">
        <v>129924.859375</v>
      </c>
      <c r="E9" s="6" t="s"/>
      <c r="F9" s="11">
        <v>42429</v>
      </c>
      <c r="G9" s="12">
        <v>2091.39013671875</v>
      </c>
      <c r="H9" s="13">
        <v>0.06286561730195846</v>
      </c>
      <c r="I9" s="14">
        <v>0.0037225341796875</v>
      </c>
      <c r="J9" s="15">
        <v>0.0002340194091336942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42460</v>
      </c>
      <c r="D11" s="10">
        <v>1615.92004394531</v>
      </c>
      <c r="E11" s="6" t="s"/>
      <c r="F11" s="11">
        <v>42429</v>
      </c>
      <c r="G11" s="12">
        <v>4982.66748046875</v>
      </c>
      <c r="H11" s="13">
        <v>0.1497752434949856</v>
      </c>
      <c r="I11" s="14">
        <v>0.00385162353515625</v>
      </c>
      <c r="J11" s="15">
        <v>0.0005768778528290445</v>
      </c>
    </row>
    <row r="12" spans="1:10" customHeight="1" ht="16.5">
      <c r="A12" s="8" t="s">
        <v>22</v>
      </c>
      <c r="B12" s="8" t="s">
        <v>23</v>
      </c>
      <c r="C12" s="9">
        <v>42460</v>
      </c>
      <c r="D12" s="10">
        <v>1310.94995117188</v>
      </c>
      <c r="E12" s="6" t="s"/>
      <c r="F12" s="11">
        <v>42429</v>
      </c>
      <c r="G12" s="12">
        <v>976.953674316406</v>
      </c>
      <c r="H12" s="13">
        <v>0.02936649395682632</v>
      </c>
      <c r="I12" s="14">
        <v>0.00379783630371094</v>
      </c>
      <c r="J12" s="15">
        <v>0.0001115291368619429</v>
      </c>
    </row>
    <row r="13" spans="1:10" customHeight="1" ht="16.5">
      <c r="A13" s="8" t="s">
        <v>24</v>
      </c>
      <c r="B13" s="8" t="s">
        <v>25</v>
      </c>
      <c r="C13" s="9">
        <v>42460</v>
      </c>
      <c r="D13" s="10">
        <v>1551.75</v>
      </c>
      <c r="E13" s="6" t="s"/>
      <c r="F13" s="11">
        <v>42429</v>
      </c>
      <c r="G13" s="12">
        <v>568.719970703125</v>
      </c>
      <c r="H13" s="13">
        <v>0.01709529532653225</v>
      </c>
      <c r="I13" s="14">
        <v>0.00360885620117188</v>
      </c>
      <c r="J13" s="15">
        <v>6.169446255002055E-5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42460</v>
      </c>
      <c r="D15" s="10">
        <v>134.820007324219</v>
      </c>
      <c r="E15" s="6" t="s"/>
      <c r="F15" s="11">
        <v>42369</v>
      </c>
      <c r="G15" s="12">
        <v>582.299987792969</v>
      </c>
      <c r="H15" s="13">
        <v>0.01750350044442747</v>
      </c>
      <c r="I15" s="14">
        <v>0.00327430725097656</v>
      </c>
      <c r="J15" s="15">
        <v>5.731183842266029E-5</v>
      </c>
    </row>
    <row r="16" spans="1:10" customHeight="1" ht="16.5">
      <c r="A16" s="8" t="s">
        <v>29</v>
      </c>
      <c r="B16" s="8" t="s">
        <v>30</v>
      </c>
      <c r="C16" s="9">
        <v>42460</v>
      </c>
      <c r="D16" s="10">
        <v>125.660003662109</v>
      </c>
      <c r="E16" s="6" t="s"/>
      <c r="F16" s="11">
        <v>42369</v>
      </c>
      <c r="G16" s="12">
        <v>286.100006103516</v>
      </c>
      <c r="H16" s="13">
        <v>0.008599951380668843</v>
      </c>
      <c r="I16" s="14">
        <v>0.004315872192382809</v>
      </c>
      <c r="J16" s="15">
        <v>3.711629101967281E-5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42460</v>
      </c>
      <c r="D18" s="10">
        <v>1134.55004882813</v>
      </c>
      <c r="E18" s="6" t="s"/>
      <c r="F18" s="11">
        <v>42369</v>
      </c>
      <c r="G18" s="12">
        <v>379</v>
      </c>
      <c r="H18" s="13">
        <v>0.01139245544823299</v>
      </c>
      <c r="I18" s="14">
        <v>0.00258926391601563</v>
      </c>
      <c r="J18" s="15">
        <v>2.949807380692535E-5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42460</v>
      </c>
      <c r="D20" s="10">
        <v>12075</v>
      </c>
      <c r="E20" s="6" t="s">
        <v>37</v>
      </c>
      <c r="F20" s="11">
        <v>42369</v>
      </c>
      <c r="G20" s="12">
        <v>655.916015625</v>
      </c>
      <c r="H20" s="13">
        <v>0.01971634297042297</v>
      </c>
      <c r="I20" s="14">
        <v>0.00415802001953125</v>
      </c>
      <c r="J20" s="15">
        <v>8.198094878296292E-5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42460</v>
      </c>
      <c r="D22" s="10">
        <v>122</v>
      </c>
      <c r="E22" s="6" t="s"/>
      <c r="F22" s="11">
        <v>42277</v>
      </c>
      <c r="G22" s="12">
        <v>484.760009765625</v>
      </c>
      <c r="H22" s="13">
        <v>0.01457152193757222</v>
      </c>
      <c r="I22" s="14">
        <v>0.00328948974609375</v>
      </c>
      <c r="J22" s="15">
        <v>4.793287199862394E-5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42460</v>
      </c>
      <c r="D24" s="10">
        <v>1194.59997558594</v>
      </c>
      <c r="E24" s="6" t="s">
        <v>37</v>
      </c>
      <c r="F24" s="11">
        <v>42429</v>
      </c>
      <c r="G24" s="12">
        <v>323.522186279297</v>
      </c>
      <c r="H24" s="13">
        <v>0.009724834020321435</v>
      </c>
      <c r="I24" s="14">
        <v>0.00277000427246094</v>
      </c>
      <c r="J24" s="15">
        <v>2.693783178526388E-5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42460</v>
      </c>
      <c r="D26" s="10">
        <v>1301.81005859375</v>
      </c>
      <c r="E26" s="6" t="s"/>
      <c r="F26" s="11">
        <v>42429</v>
      </c>
      <c r="G26" s="12">
        <v>257.418487548828</v>
      </c>
      <c r="H26" s="13">
        <v>0.007737806466890609</v>
      </c>
      <c r="I26" s="14">
        <v>0.00343780517578125</v>
      </c>
      <c r="J26" s="15">
        <v>2.660107112107017E-5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42460</v>
      </c>
      <c r="D28" s="10">
        <v>1132.75</v>
      </c>
      <c r="E28" s="6" t="s"/>
      <c r="F28" s="11">
        <v>42369</v>
      </c>
      <c r="G28" s="12">
        <v>976.590026855469</v>
      </c>
      <c r="H28" s="13">
        <v>0.02935556298717569</v>
      </c>
      <c r="I28" s="14">
        <v>0.003099365234375</v>
      </c>
      <c r="J28" s="15">
        <v>9.098361135795786E-5</v>
      </c>
    </row>
    <row r="29" spans="1:10" customHeight="1" ht="16.5">
      <c r="A29" s="8" t="s">
        <v>50</v>
      </c>
      <c r="B29" s="8" t="s">
        <v>51</v>
      </c>
      <c r="C29" s="9">
        <v>42460</v>
      </c>
      <c r="D29" s="10">
        <v>1238.75</v>
      </c>
      <c r="E29" s="6" t="s"/>
      <c r="F29" s="11">
        <v>42369</v>
      </c>
      <c r="G29" s="12">
        <v>268.329986572266</v>
      </c>
      <c r="H29" s="13">
        <v>0.008065797935222946</v>
      </c>
      <c r="I29" s="14">
        <v>0.00348335266113281</v>
      </c>
      <c r="J29" s="15">
        <v>2.809601870181837E-5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42460</v>
      </c>
      <c r="D31" s="10">
        <v>125.199996948242</v>
      </c>
      <c r="E31" s="6" t="s"/>
      <c r="F31" s="11">
        <v>42429</v>
      </c>
      <c r="G31" s="12">
        <v>884.242919921875</v>
      </c>
      <c r="H31" s="13">
        <v>0.02657967828661058</v>
      </c>
      <c r="I31" s="14">
        <v>0.0127810668945313</v>
      </c>
      <c r="J31" s="15">
        <v>0.0003397166462162909</v>
      </c>
    </row>
    <row r="32" spans="1:10" customHeight="1" ht="16.5">
      <c r="A32" s="8" t="s">
        <v>55</v>
      </c>
      <c r="B32" s="8" t="s">
        <v>56</v>
      </c>
      <c r="C32" s="9">
        <v>42460</v>
      </c>
      <c r="D32" s="10">
        <v>141.649993896484</v>
      </c>
      <c r="E32" s="6" t="s"/>
      <c r="F32" s="11">
        <v>42429</v>
      </c>
      <c r="G32" s="12">
        <v>1636.01293945313</v>
      </c>
      <c r="H32" s="13">
        <v>0.04917732064763185</v>
      </c>
      <c r="I32" s="14">
        <v>0.0135231781005859</v>
      </c>
      <c r="J32" s="15">
        <v>0.0006650336656275459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42460</v>
      </c>
      <c r="D34" s="10">
        <v>187.710006713867</v>
      </c>
      <c r="E34" s="6" t="s"/>
      <c r="F34" s="11">
        <v>42429</v>
      </c>
      <c r="G34" s="12">
        <v>5807.5817565918</v>
      </c>
      <c r="H34" s="13">
        <v>0.1745715472927249</v>
      </c>
      <c r="I34" s="14">
        <v>0.00320671081542969</v>
      </c>
      <c r="J34" s="15">
        <v>0.0005598004687698766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42460</v>
      </c>
      <c r="D36" s="10">
        <v>151.661895751953</v>
      </c>
      <c r="E36" s="6" t="s"/>
      <c r="F36" s="11">
        <v>42429</v>
      </c>
      <c r="G36" s="12">
        <v>799.741821289063</v>
      </c>
      <c r="H36" s="13">
        <v>0.02403963870481361</v>
      </c>
      <c r="I36" s="14">
        <v>0.00224754333496094</v>
      </c>
      <c r="J36" s="15">
        <v>5.403012974587286E-5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42460</v>
      </c>
      <c r="D38" s="10">
        <v>1347.19995117188</v>
      </c>
      <c r="E38" s="6" t="s"/>
      <c r="F38" s="11">
        <v>42369</v>
      </c>
      <c r="G38" s="12">
        <v>2950.46997070313</v>
      </c>
      <c r="H38" s="13">
        <v>0.08868891211763771</v>
      </c>
      <c r="I38" s="14">
        <v>0.00286598205566406</v>
      </c>
      <c r="J38" s="15">
        <v>0.0002541808306655165</v>
      </c>
    </row>
    <row r="39" spans="1:10" customHeight="1" ht="16.5">
      <c r="A39" s="8" t="s">
        <v>66</v>
      </c>
      <c r="B39" s="8" t="s">
        <v>67</v>
      </c>
      <c r="C39" s="9">
        <v>42460</v>
      </c>
      <c r="D39" s="10">
        <v>1047.59997558594</v>
      </c>
      <c r="E39" s="6" t="s"/>
      <c r="F39" s="11">
        <v>42369</v>
      </c>
      <c r="G39" s="12">
        <v>949.719970703125</v>
      </c>
      <c r="H39" s="13">
        <v>0.02854786927317279</v>
      </c>
      <c r="I39" s="14">
        <v>0.00359245300292969</v>
      </c>
      <c r="J39" s="15">
        <v>0.0001025568786976538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42460</v>
      </c>
      <c r="D41" s="10">
        <v>1533.91003417969</v>
      </c>
      <c r="E41" s="6" t="s"/>
      <c r="F41" s="11">
        <v>42429</v>
      </c>
      <c r="G41" s="12">
        <v>1785.96643066406</v>
      </c>
      <c r="H41" s="13">
        <v>0.05368481000891818</v>
      </c>
      <c r="I41" s="14">
        <v>0.00367073059082031</v>
      </c>
      <c r="J41" s="15">
        <v>0.0001970624743621123</v>
      </c>
    </row>
    <row r="42" spans="1:10" customHeight="1" ht="16.5">
      <c r="A42" s="8" t="s">
        <v>71</v>
      </c>
      <c r="B42" s="8" t="s">
        <v>72</v>
      </c>
      <c r="C42" s="9">
        <v>42460</v>
      </c>
      <c r="D42" s="10">
        <v>1433.4599609375</v>
      </c>
      <c r="E42" s="6" t="s"/>
      <c r="F42" s="11">
        <v>42429</v>
      </c>
      <c r="G42" s="12">
        <v>502.77783203125</v>
      </c>
      <c r="H42" s="13">
        <v>0.01511312414716407</v>
      </c>
      <c r="I42" s="14">
        <v>0.00416099548339844</v>
      </c>
      <c r="J42" s="15">
        <v>6.288564131638961E-5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42460</v>
      </c>
      <c r="D44" s="10">
        <v>1547.33569335938</v>
      </c>
      <c r="E44" s="6" t="s"/>
      <c r="F44" s="11">
        <v>42429</v>
      </c>
      <c r="G44" s="12">
        <v>545.02392578125</v>
      </c>
      <c r="H44" s="13">
        <v>0.01638301000708162</v>
      </c>
      <c r="I44" s="14">
        <v>0.000129318237304688</v>
      </c>
      <c r="J44" s="15">
        <v>2.118621975860859E-6</v>
      </c>
    </row>
    <row r="45" spans="1:10" customHeight="1" ht="16.5">
      <c r="A45" s="8" t="s">
        <v>76</v>
      </c>
      <c r="B45" s="8" t="s">
        <v>77</v>
      </c>
      <c r="C45" s="9">
        <v>42460</v>
      </c>
      <c r="D45" s="10">
        <v>1937.94262695313</v>
      </c>
      <c r="E45" s="6" t="s"/>
      <c r="F45" s="11">
        <v>42429</v>
      </c>
      <c r="G45" s="12">
        <v>506.493103027344</v>
      </c>
      <c r="H45" s="13">
        <v>0.01522480240389524</v>
      </c>
      <c r="I45" s="14">
        <v>0.0155438232421875</v>
      </c>
      <c r="J45" s="15">
        <v>0.000236651637463379</v>
      </c>
    </row>
    <row r="46" spans="1:10" customHeight="1" ht="16.5">
      <c r="A46" s="8" t="s">
        <v>78</v>
      </c>
      <c r="B46" s="8" t="s">
        <v>79</v>
      </c>
      <c r="C46" s="9">
        <v>42460</v>
      </c>
      <c r="D46" s="10">
        <v>2229.0126953125</v>
      </c>
      <c r="E46" s="6" t="s"/>
      <c r="F46" s="11">
        <v>42429</v>
      </c>
      <c r="G46" s="12">
        <v>1133.54992675781</v>
      </c>
      <c r="H46" s="13">
        <v>0.03407365973334067</v>
      </c>
      <c r="I46" s="14">
        <v>0.0153170013427734</v>
      </c>
      <c r="J46" s="15">
        <v>0.000521906291888783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33267.63064575196</v>
      </c>
      <c r="H47" s="20">
        <f>SUM(H2:H46)</f>
        <v>0.999999999999999</v>
      </c>
      <c r="I47" s="18" t="s"/>
      <c r="J47" s="21">
        <f>SUM(J2:J46)</f>
        <v>0.004968532660731856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31.03.2016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2016-04-07T18:35:03+02:00</dcterms:created>
  <dcterms:modified xsi:type="dcterms:W3CDTF">2016-04-07T18:35:03+02:00</dcterms:modified>
  <dc:title>Untitled Spreadsheet</dc:title>
  <dc:description/>
  <dc:subject/>
  <cp:keywords/>
  <cp:category/>
</cp:coreProperties>
</file>